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users$\Marta.Tilhena\Desktop\Citi\"/>
    </mc:Choice>
  </mc:AlternateContent>
  <xr:revisionPtr revIDLastSave="0" documentId="13_ncr:1_{50782764-7095-43CB-8309-396B17B73CF0}" xr6:coauthVersionLast="47" xr6:coauthVersionMax="47" xr10:uidLastSave="{00000000-0000-0000-0000-000000000000}"/>
  <bookViews>
    <workbookView xWindow="-110" yWindow="-110" windowWidth="19420" windowHeight="11500" xr2:uid="{CBB3C45D-1039-44A2-8D8A-00EF73743FFF}"/>
  </bookViews>
  <sheets>
    <sheet name="Pamatinformācija" sheetId="1" r:id="rId1"/>
    <sheet name="Pakalpojumi" sheetId="2" r:id="rId2"/>
    <sheet name="Instrukcija" sheetId="4"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<sst xmlns="http://schemas.openxmlformats.org/spreadsheetml/2006/main" count="79" uniqueCount="58">
  <si>
    <t>#</t>
  </si>
  <si>
    <t>Ziņošanas periods</t>
  </si>
  <si>
    <t>Kontaktpersonas vārds</t>
  </si>
  <si>
    <t>Kontaktpersonas e-pasta adrese</t>
  </si>
  <si>
    <t>Kontaktpersonas telefona numurs</t>
  </si>
  <si>
    <t>x</t>
  </si>
  <si>
    <t>Ziņotāja nosaukums</t>
  </si>
  <si>
    <t>Detalizēts darījuma apraksts</t>
  </si>
  <si>
    <t xml:space="preserve">Summa </t>
  </si>
  <si>
    <t>Valūta</t>
  </si>
  <si>
    <t>Valūtas kurss uz EUR (aizpilda, ja maksājums veikts citā valūtā)</t>
  </si>
  <si>
    <t>Summa EUR (aizpilda, ja maksājums veikts citā valūtā)</t>
  </si>
  <si>
    <t>EUR</t>
  </si>
  <si>
    <t>Saraksts ar Vispārējā saskaņojuma maksājumu kategorijām</t>
  </si>
  <si>
    <t>Darījumu apliecinošu dokumentu uzskaitījums</t>
  </si>
  <si>
    <t>Kolonnas numurs</t>
  </si>
  <si>
    <t>Komentāri</t>
  </si>
  <si>
    <t>Reģistrācijas Nr.</t>
  </si>
  <si>
    <t xml:space="preserve">Ziņotāja reģistrācijas Nr. </t>
  </si>
  <si>
    <t>Pakalpojuma sniedzēja nosaukums</t>
  </si>
  <si>
    <t xml:space="preserve">Pakalpojuma sniedzēja reģistrācijas Nr. </t>
  </si>
  <si>
    <t>Pakalpojuma veida atbilstība Vispārējam saskaņojumam</t>
  </si>
  <si>
    <t>Pakalpojuma apmaksas datums</t>
  </si>
  <si>
    <t>[pārstāvniecības nosaukums]</t>
  </si>
  <si>
    <t xml:space="preserve">
</t>
  </si>
  <si>
    <t>Pakalpojuma saņemšnas adrese (ja atbilstoši)</t>
  </si>
  <si>
    <t>SIA ABC</t>
  </si>
  <si>
    <t>30.01.2026.</t>
  </si>
  <si>
    <t>Elektrības piegāde vēstniecības telpām</t>
  </si>
  <si>
    <t>1.pielikums - Rēķins par elektrības piegādi janvāra mēnesī;
2. pielikums - līgums par elektrības piegādi</t>
  </si>
  <si>
    <t>Adrese, Rīga, Latvija</t>
  </si>
  <si>
    <t xml:space="preserve">K un L </t>
  </si>
  <si>
    <t xml:space="preserve">Kolonas K "Valūtas kurss uz EUR (aizpilda, ja maksājums veikts citā valūtā)" un L "Summa EUR (aizpilda, ja maksājums veikts citā valūtā)" jāatstāj tukšas, ja maksājums ir EUR valūtā. Kolonā K norādāmo kursu jānorāda tādu, kāds bija maksājuma izdarīšanas dienā. EUR summai L kolonā izmantojams K kolonā norādītais kurss. </t>
  </si>
  <si>
    <t>N</t>
  </si>
  <si>
    <t>E</t>
  </si>
  <si>
    <t xml:space="preserve">Pakalpojuma saņemšanas adrese norādāma, ja pakalpojums saistīts ar konkrētu adresi, piemēram, komunālo pakalpojumu piegāde dažādās ar pārstāvniecību saistītās ēkās, dažādās adresēs. </t>
  </si>
  <si>
    <t>Piemērs:</t>
  </si>
  <si>
    <t>Pamatinformācija ziņošanai saskaņā ar Vispārējo saskaņojumu par atļauto pakalpojumu noteikšanu diplomātisko un konsulāro pārstāvniecību  darbībai</t>
  </si>
  <si>
    <t>H - L</t>
  </si>
  <si>
    <t xml:space="preserve">Kolonnas par pakalpojumu apmaksu aizpilda, ja ziņošanas periodā veikta pakalpojumu apmaksa. </t>
  </si>
  <si>
    <t>D</t>
  </si>
  <si>
    <t xml:space="preserve">Ziņojumā norāda visus pakalpojumus, kurus ziņošanas periodā pārstāvniecība saņēmusi arī tad, ja pakalpojuma apmaksa plānota ārpus ziņošanas perioda. </t>
  </si>
  <si>
    <t>1.2.atkritumu apsaimniekošana</t>
  </si>
  <si>
    <t>1.4.pasta pakalpojumi</t>
  </si>
  <si>
    <t>1.5.abonementu un periodisko izdevumu nodrošināšana</t>
  </si>
  <si>
    <t>1.7.apsardzes pakalpojumi</t>
  </si>
  <si>
    <t>1.9.nekustamā īpašuma noma un īre</t>
  </si>
  <si>
    <t>1.12.profesionālo maināmo paklāju noma, piegāde un nomaiņa</t>
  </si>
  <si>
    <t>1.3.elektronisko sakaru un informācijas tehnoloģiju pakalpojumi</t>
  </si>
  <si>
    <t xml:space="preserve">1.8.apdrošināšanas pakalpojumi </t>
  </si>
  <si>
    <t>1.10.nekustamā īpašuma uzturēšana, apsaimniekošana un negadījumu seku likvidēšana</t>
  </si>
  <si>
    <t xml:space="preserve">1.11.ēku ārējo konstrukciju un elementu uzturēšana </t>
  </si>
  <si>
    <t>1.15.finanšu pakalpojumi diplomātisko un konsulāro funkciju nodrošināšanai</t>
  </si>
  <si>
    <t>1.13.telpu un teritorijas uzkopšana</t>
  </si>
  <si>
    <t>1.1.komunālie pakalpojumi</t>
  </si>
  <si>
    <t>1.6.dzeramā ūdens un biroja preču nodrošināšana</t>
  </si>
  <si>
    <t>1.14.pārstāvniecības autotransporta apkope, remonts un uzturēšana un ar to saistītie pakalpojumi</t>
  </si>
  <si>
    <t xml:space="preserve">Darījumu apliecinošu dokumentu uzskaitījumā nepieciešams norādīt visus FID iesniegtos dokumentus, kas apliecina un pamato konkrēto pakalpojumu (piemēram, rēķins, līgums, u.c.).
Gadījumā, ja dokumenti FID ir iesniegti iepriekšējo periodu ziņojumos, nav nepieciešams tos iesniegt atkārtoti. Piemēram, ja elektrības piegāde tiek veikta saskaņā ar elektrības piegādes līgumu, kas FID jau ir iesniegts iepriekšējā periodā, vēlreiz līgumu nav nepieciešams iesniegt.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</si>
</sst>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i/>
      <sz val="11"/>
      <color theme="1"/>
      <name val="Calibri"/>
      <family val="2"/>
      <scheme val="minor"/>
    </font>
    <font>
      <sz val="11"/>
      <color theme="0"/>
      <name val="Calibri"/>
      <family val="2"/>
      <charset val="186"/>
      <scheme val="minor"/>
    </font>
    <font>
      <sz val="12"/>
      <color theme="1"/>
      <name val="Times New Roman"/>
      <family val="1"/>
      <charset val="186"/>
    </font>
    <font>
      <sz val="11"/>
      <color theme="1"/>
      <name val="Calibri"/>
      <family val="2"/>
      <scheme val="minor"/>
    </font>
    <font>
      <sz val="11"/>
      <name val="Calibri"/>
      <family val="2"/>
      <scheme val="minor"/>
    </font>
    <font>
      <b/>
      <sz val="11"/>
      <color theme="1"/>
      <name val="Calibri"/>
      <family val="2"/>
      <charset val="186"/>
      <scheme val="minor"/>
    </font>
    <font>
      <b/>
      <sz val="11"/>
      <color theme="0"/>
      <name val="Arial"/>
      <family val="2"/>
      <charset val="186"/>
    </font>
    <font>
      <b/>
      <sz val="11"/>
      <color theme="1"/>
      <name val="Verdana"/>
      <family val="2"/>
      <charset val="186"/>
    </font>
    <font>
      <sz val="11"/>
      <name val="Calibri "/>
      <charset val="186"/>
    </font>
    <font>
      <sz val="11"/>
      <color theme="1"/>
      <name val="Calibri "/>
      <charset val="186"/>
    </font>
    <font>
      <sz val="11"/>
      <color theme="0"/>
      <name val="Calibri "/>
      <charset val="186"/>
    </font>
    <font>
      <b/>
      <sz val="11"/>
      <color theme="1"/>
      <name val="Calibri "/>
      <charset val="186"/>
    </font>
    <font>
      <b/>
      <sz val="11"/>
      <color theme="0"/>
      <name val="Calibri"/>
      <family val="2"/>
      <charset val="186"/>
      <scheme val="minor"/>
    </font>
  </fonts>
  <fills count="5">
    <fill>
      <patternFill patternType="none"/>
    </fill>
    <fill>
      <patternFill patternType="gray125"/>
    </fill>
    <fill>
      <patternFill patternType="solid">
        <fgColor rgb="FF1A645E"/>
        <bgColor indexed="64"/>
      </patternFill>
    </fill>
    <fill>
      <patternFill patternType="solid">
        <fgColor theme="0" tint="-4.9989318521683403E-2"/>
        <bgColor indexed="64"/>
      </patternFill>
    </fill>
    <fill>
      <patternFill patternType="solid">
        <fgColor theme="0"/>
        <bgColor indexed="64"/>
      </patternFill>
    </fill>
  </fills>
  <borders count="7">
    <border>
      <left/>
      <right/>
      <top/>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3" fillId="0" borderId="0"/>
    <xf numFmtId="0" fontId="7" fillId="0" borderId="0"/>
    <xf numFmtId="0" fontId="2" fillId="0" borderId="0"/>
    <xf numFmtId="0" fontId="1" fillId="0" borderId="0"/>
  </cellStyleXfs>
  <cellXfs count="35">
    <xf numFmtId="0" fontId="0" fillId="0" borderId="0" xfId="0"/>
    <xf numFmtId="0" fontId="0" fillId="0" borderId="0" xfId="0" applyAlignment="1">
      <alignment wrapText="1"/>
    </xf>
    <xf numFmtId="0" fontId="0" fillId="0" borderId="0" xfId="0" applyAlignment="1">
      <alignment horizontal="center" wrapText="1"/>
    </xf>
    <xf numFmtId="0" fontId="5" fillId="2" borderId="1" xfId="0" applyFont="1" applyFill="1" applyBorder="1" applyAlignment="1">
      <alignment horizontal="center" vertical="center" wrapText="1"/>
    </xf>
    <xf numFmtId="0" fontId="6" fillId="0" borderId="0" xfId="0" applyFont="1" applyAlignment="1">
      <alignment horizontal="justify" vertical="center"/>
    </xf>
    <xf numFmtId="0" fontId="2" fillId="0" borderId="0" xfId="0" applyFont="1"/>
    <xf numFmtId="0" fontId="0" fillId="0" borderId="0" xfId="0" applyAlignment="1">
      <alignment horizontal="center" vertical="center" wrapText="1"/>
    </xf>
    <xf numFmtId="14" fontId="4" fillId="0" borderId="0" xfId="0" applyNumberFormat="1" applyFont="1" applyAlignment="1">
      <alignment horizontal="center" vertical="center" wrapText="1"/>
    </xf>
    <xf numFmtId="2" fontId="0" fillId="0" borderId="0" xfId="0" applyNumberForma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wrapText="1"/>
    </xf>
    <xf numFmtId="0" fontId="6" fillId="0" borderId="0" xfId="0" applyFont="1" applyAlignment="1">
      <alignment horizontal="center" vertical="center"/>
    </xf>
    <xf numFmtId="0" fontId="8" fillId="0" borderId="0" xfId="0" applyFont="1" applyAlignment="1">
      <alignment horizontal="center" vertical="center" wrapText="1"/>
    </xf>
    <xf numFmtId="0" fontId="0" fillId="0" borderId="0" xfId="0" applyAlignment="1">
      <alignment horizontal="left" vertical="top" wrapText="1"/>
    </xf>
    <xf numFmtId="0" fontId="6" fillId="0" borderId="0" xfId="0" applyFont="1" applyAlignment="1">
      <alignment horizontal="left" vertical="top"/>
    </xf>
    <xf numFmtId="0" fontId="10" fillId="2" borderId="4" xfId="0" applyFont="1" applyFill="1" applyBorder="1" applyAlignment="1">
      <alignment horizontal="center" vertical="center" wrapText="1"/>
    </xf>
    <xf numFmtId="0" fontId="9" fillId="0" borderId="3" xfId="0" applyFont="1" applyBorder="1" applyAlignment="1">
      <alignment horizontal="center" vertical="center" wrapText="1"/>
    </xf>
    <xf numFmtId="0" fontId="11" fillId="0" borderId="0" xfId="2" applyFont="1" applyAlignment="1">
      <alignment wrapText="1"/>
    </xf>
    <xf numFmtId="0" fontId="13" fillId="0" borderId="0" xfId="0" applyFont="1"/>
    <xf numFmtId="0" fontId="14" fillId="2" borderId="3" xfId="0" applyFont="1" applyFill="1" applyBorder="1" applyAlignment="1">
      <alignment horizontal="center" vertical="center" wrapText="1"/>
    </xf>
    <xf numFmtId="0" fontId="13" fillId="0" borderId="3" xfId="0" applyFont="1" applyBorder="1"/>
    <xf numFmtId="0" fontId="15" fillId="0" borderId="0" xfId="0" applyFont="1"/>
    <xf numFmtId="0" fontId="0" fillId="0" borderId="3" xfId="0" applyBorder="1" applyAlignment="1">
      <alignment horizontal="center" vertical="center" wrapText="1"/>
    </xf>
    <xf numFmtId="0" fontId="16" fillId="2" borderId="3" xfId="0" applyFont="1" applyFill="1" applyBorder="1" applyAlignment="1">
      <alignment horizontal="center" vertical="center" wrapText="1"/>
    </xf>
    <xf numFmtId="0" fontId="0" fillId="4" borderId="3" xfId="0" applyFill="1" applyBorder="1" applyAlignment="1">
      <alignment horizontal="center" vertical="center" wrapText="1"/>
    </xf>
    <xf numFmtId="0" fontId="12" fillId="3" borderId="3" xfId="0" applyFont="1" applyFill="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0" fillId="2" borderId="2" xfId="0" applyFont="1" applyFill="1" applyBorder="1" applyAlignment="1">
      <alignment horizontal="center" vertical="center"/>
    </xf>
    <xf numFmtId="0" fontId="10" fillId="2" borderId="0" xfId="0" applyFont="1" applyFill="1" applyAlignment="1">
      <alignment horizontal="center" vertical="center"/>
    </xf>
    <xf numFmtId="0" fontId="0" fillId="0" borderId="3" xfId="0" applyBorder="1" applyAlignment="1">
      <alignment horizontal="center" wrapText="1"/>
    </xf>
    <xf numFmtId="0" fontId="0" fillId="0" borderId="3" xfId="0" applyBorder="1" applyAlignment="1">
      <alignment horizontal="center" vertical="center" wrapText="1"/>
    </xf>
  </cellXfs>
  <cellStyles count="5">
    <cellStyle name="Normal" xfId="0" builtinId="0"/>
    <cellStyle name="Normal 2" xfId="2" xr:uid="{4AA6D2AB-B22C-4B75-AB53-BF989E7BFA26}"/>
    <cellStyle name="Normal 3" xfId="1" xr:uid="{F55D36EF-67D0-412B-8FAB-8B14523CA568}"/>
    <cellStyle name="Normal 4" xfId="3" xr:uid="{8BFDA547-EE82-4994-8D67-034252E87145}"/>
    <cellStyle name="Normal 5" xfId="4" xr:uid="{2078A55C-8A9F-4BFA-8100-2C65197164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AA318-33E4-403D-875E-D3271F438020}">
  <dimension ref="A1:D7"/>
  <sheetViews>
    <sheetView tabSelected="1" zoomScale="90" zoomScaleNormal="90" workbookViewId="0">
      <selection activeCell="B13" sqref="B13"/>
    </sheetView>
  </sheetViews>
  <sheetFormatPr defaultRowHeight="14"/>
  <cols>
    <col min="1" max="1" width="27.54296875" style="19" customWidth="1"/>
    <col min="2" max="2" width="30.1796875" style="19" customWidth="1"/>
    <col min="3" max="3" width="8.7265625" style="19"/>
    <col min="4" max="4" width="37.453125" style="19" customWidth="1"/>
    <col min="5" max="16384" width="8.7265625" style="19"/>
  </cols>
  <sheetData>
    <row r="1" spans="1:4" ht="49" customHeight="1">
      <c r="A1" s="26" t="s">
        <v>37</v>
      </c>
      <c r="B1" s="26"/>
    </row>
    <row r="2" spans="1:4" ht="34.4" customHeight="1">
      <c r="A2" s="20" t="s">
        <v>6</v>
      </c>
      <c r="B2" s="21" t="s">
        <v>5</v>
      </c>
    </row>
    <row r="3" spans="1:4" ht="30" customHeight="1">
      <c r="A3" s="20" t="s">
        <v>17</v>
      </c>
      <c r="B3" s="21" t="s">
        <v>5</v>
      </c>
    </row>
    <row r="4" spans="1:4" ht="28.75" customHeight="1">
      <c r="A4" s="20" t="s">
        <v>1</v>
      </c>
      <c r="B4" s="21" t="s">
        <v>5</v>
      </c>
    </row>
    <row r="5" spans="1:4" ht="27.65" customHeight="1">
      <c r="A5" s="20" t="s">
        <v>2</v>
      </c>
      <c r="B5" s="21" t="s">
        <v>5</v>
      </c>
      <c r="D5" s="22"/>
    </row>
    <row r="6" spans="1:4" ht="24" customHeight="1">
      <c r="A6" s="20" t="s">
        <v>3</v>
      </c>
      <c r="B6" s="21" t="s">
        <v>5</v>
      </c>
    </row>
    <row r="7" spans="1:4" ht="39" customHeight="1">
      <c r="A7" s="20" t="s">
        <v>4</v>
      </c>
      <c r="B7" s="21" t="s">
        <v>5</v>
      </c>
    </row>
  </sheetData>
  <mergeCells count="1">
    <mergeCell ref="A1:B1"/>
  </mergeCell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4F40B-EBB7-4C04-8D65-8C2FC117E90B}">
  <dimension ref="A1:AD191"/>
  <sheetViews>
    <sheetView zoomScale="80" zoomScaleNormal="80" workbookViewId="0">
      <selection activeCell="D2" sqref="D2"/>
    </sheetView>
  </sheetViews>
  <sheetFormatPr defaultColWidth="8.81640625" defaultRowHeight="14.5"/>
  <cols>
    <col min="1" max="1" width="16.81640625" style="2" customWidth="1"/>
    <col min="2" max="2" width="20.1796875" style="2" customWidth="1"/>
    <col min="3" max="3" width="20.54296875" style="2" bestFit="1" customWidth="1"/>
    <col min="4" max="6" width="24.453125" style="1" customWidth="1"/>
    <col min="7" max="7" width="32.1796875" style="1" customWidth="1"/>
    <col min="8" max="8" width="19" style="1" customWidth="1"/>
    <col min="9" max="9" width="18.1796875" style="1" customWidth="1"/>
    <col min="10" max="10" width="16.6328125" style="1" customWidth="1"/>
    <col min="11" max="11" width="20.36328125" style="1" customWidth="1"/>
    <col min="12" max="12" width="22.08984375" style="1" customWidth="1"/>
    <col min="13" max="13" width="26.81640625" style="1" bestFit="1" customWidth="1"/>
    <col min="14" max="14" width="36" style="1" customWidth="1"/>
    <col min="15" max="16384" width="8.81640625" style="1"/>
  </cols>
  <sheetData>
    <row r="1" spans="1:30" ht="88.5" customHeight="1" thickBot="1">
      <c r="A1" s="3" t="s">
        <v>0</v>
      </c>
      <c r="B1" s="3" t="s">
        <v>6</v>
      </c>
      <c r="C1" s="3" t="s">
        <v>18</v>
      </c>
      <c r="D1" s="3" t="s">
        <v>21</v>
      </c>
      <c r="E1" s="3" t="s">
        <v>25</v>
      </c>
      <c r="F1" s="3" t="s">
        <v>19</v>
      </c>
      <c r="G1" s="3" t="s">
        <v>20</v>
      </c>
      <c r="H1" s="3" t="s">
        <v>22</v>
      </c>
      <c r="I1" s="3" t="s">
        <v>8</v>
      </c>
      <c r="J1" s="3" t="s">
        <v>9</v>
      </c>
      <c r="K1" s="3" t="s">
        <v>10</v>
      </c>
      <c r="L1" s="3" t="s">
        <v>11</v>
      </c>
      <c r="M1" s="3" t="s">
        <v>7</v>
      </c>
      <c r="N1" s="3" t="s">
        <v>14</v>
      </c>
      <c r="P1" s="4"/>
    </row>
    <row r="2" spans="1:30" s="6" customFormat="1" ht="15.5">
      <c r="A2" s="6">
        <v>1</v>
      </c>
      <c r="N2" s="15"/>
    </row>
    <row r="3" spans="1:30" s="6" customFormat="1">
      <c r="A3" s="6">
        <v>2</v>
      </c>
    </row>
    <row r="4" spans="1:30" s="6" customFormat="1" ht="15.5">
      <c r="A4" s="6">
        <v>3</v>
      </c>
      <c r="AD4" s="12"/>
    </row>
    <row r="5" spans="1:30" s="6" customFormat="1">
      <c r="A5" s="6">
        <v>4</v>
      </c>
    </row>
    <row r="6" spans="1:30" s="6" customFormat="1">
      <c r="A6" s="6">
        <v>5</v>
      </c>
      <c r="B6" s="10"/>
      <c r="C6" s="13"/>
      <c r="N6" s="14"/>
    </row>
    <row r="7" spans="1:30" ht="15.75" customHeight="1">
      <c r="A7" s="2">
        <v>6</v>
      </c>
      <c r="D7" s="6"/>
    </row>
    <row r="8" spans="1:30" ht="15.75" customHeight="1">
      <c r="A8" s="2">
        <v>7</v>
      </c>
      <c r="D8" s="6"/>
    </row>
    <row r="9" spans="1:30" ht="15.75" customHeight="1">
      <c r="A9" s="2">
        <v>8</v>
      </c>
      <c r="D9" s="6"/>
    </row>
    <row r="10" spans="1:30" ht="15.75" customHeight="1">
      <c r="A10" s="2">
        <v>9</v>
      </c>
      <c r="D10" s="6"/>
    </row>
    <row r="11" spans="1:30" ht="15.75" customHeight="1">
      <c r="A11" s="2">
        <v>10</v>
      </c>
      <c r="D11" s="6"/>
    </row>
    <row r="12" spans="1:30" ht="15.75" customHeight="1">
      <c r="A12" s="2">
        <v>11</v>
      </c>
      <c r="D12" s="6"/>
    </row>
    <row r="13" spans="1:30" ht="15.75" customHeight="1">
      <c r="D13" s="6"/>
    </row>
    <row r="14" spans="1:30" ht="15.75" customHeight="1">
      <c r="D14" s="6"/>
    </row>
    <row r="15" spans="1:30" ht="15.75" customHeight="1">
      <c r="D15" s="6"/>
    </row>
    <row r="16" spans="1:30" ht="15.75" customHeight="1">
      <c r="D16" s="6"/>
      <c r="AB16" s="5"/>
      <c r="AD16" s="5"/>
    </row>
    <row r="17" spans="4:4" ht="15.75" customHeight="1">
      <c r="D17" s="6"/>
    </row>
    <row r="18" spans="4:4" ht="15.75" customHeight="1">
      <c r="D18" s="6"/>
    </row>
    <row r="19" spans="4:4" ht="15.75" customHeight="1">
      <c r="D19" s="6"/>
    </row>
    <row r="20" spans="4:4" ht="15.75" customHeight="1">
      <c r="D20" s="6"/>
    </row>
    <row r="21" spans="4:4" ht="15.75" customHeight="1">
      <c r="D21" s="6"/>
    </row>
    <row r="22" spans="4:4" ht="15.75" customHeight="1">
      <c r="D22" s="6"/>
    </row>
    <row r="23" spans="4:4">
      <c r="D23" s="6"/>
    </row>
    <row r="24" spans="4:4">
      <c r="D24" s="6"/>
    </row>
    <row r="25" spans="4:4">
      <c r="D25" s="6"/>
    </row>
    <row r="26" spans="4:4">
      <c r="D26" s="6"/>
    </row>
    <row r="27" spans="4:4">
      <c r="D27" s="6"/>
    </row>
    <row r="28" spans="4:4">
      <c r="D28" s="6"/>
    </row>
    <row r="29" spans="4:4">
      <c r="D29" s="6"/>
    </row>
    <row r="30" spans="4:4">
      <c r="D30" s="6"/>
    </row>
    <row r="31" spans="4:4">
      <c r="D31" s="6"/>
    </row>
    <row r="32" spans="4: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FB3681D-9085-4D08-9D62-DF577F5C0317}">
          <x14:formula1>
            <xm:f>Instrukcija!$A$15:$A$29</xm:f>
          </x14:formula1>
          <xm:sqref>D2:D191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6AB7-EF5B-4FE1-B48D-9CAE549B80D2}">
  <dimension ref="A1:V29"/>
  <sheetViews>
    <sheetView zoomScale="85" zoomScaleNormal="85" workbookViewId="0">
      <selection activeCell="B5" sqref="B5:C5"/>
    </sheetView>
  </sheetViews>
  <sheetFormatPr defaultRowHeight="14.5"/>
  <cols>
    <col min="1" max="1" width="22.7265625" customWidth="1"/>
    <col min="2" max="2" width="23.1796875" customWidth="1"/>
    <col min="3" max="3" width="34.81640625" customWidth="1"/>
    <col min="4" max="4" width="33.1796875" customWidth="1"/>
    <col min="5" max="5" width="43.6328125" customWidth="1"/>
    <col min="6" max="6" width="19.81640625" customWidth="1"/>
    <col min="7" max="7" width="28" customWidth="1"/>
    <col min="8" max="8" width="21.81640625" customWidth="1"/>
    <col min="9" max="9" width="31.54296875" customWidth="1"/>
    <col min="10" max="10" width="37.1796875" customWidth="1"/>
    <col min="11" max="11" width="36.81640625" customWidth="1"/>
    <col min="12" max="12" width="42.453125" customWidth="1"/>
    <col min="13" max="13" width="43.1796875" customWidth="1"/>
    <col min="14" max="14" width="42.453125" customWidth="1"/>
    <col min="15" max="15" width="50.81640625" customWidth="1"/>
    <col min="16" max="16" width="46.81640625" customWidth="1"/>
    <col min="17" max="20" width="50.81640625" customWidth="1"/>
    <col min="21" max="21" width="55.54296875" bestFit="1" customWidth="1"/>
    <col min="22" max="23" width="50.81640625" customWidth="1"/>
  </cols>
  <sheetData>
    <row r="1" spans="1:22" ht="38.5" customHeight="1">
      <c r="A1" s="16" t="s">
        <v>15</v>
      </c>
      <c r="B1" s="31" t="s">
        <v>16</v>
      </c>
      <c r="C1" s="32"/>
    </row>
    <row r="2" spans="1:22" ht="121.5" customHeight="1">
      <c r="A2" s="17" t="s">
        <v>33</v>
      </c>
      <c r="B2" s="33" t="s">
        <v>57</v>
      </c>
      <c r="C2" s="33"/>
    </row>
    <row r="3" spans="1:22" ht="58" customHeight="1">
      <c r="A3" s="17" t="s">
        <v>40</v>
      </c>
      <c r="B3" s="29" t="s">
        <v>41</v>
      </c>
      <c r="C3" s="30"/>
    </row>
    <row r="4" spans="1:22" ht="60.5" customHeight="1">
      <c r="A4" s="17" t="s">
        <v>34</v>
      </c>
      <c r="B4" s="27" t="s">
        <v>35</v>
      </c>
      <c r="C4" s="28"/>
    </row>
    <row r="5" spans="1:22" ht="60.5" customHeight="1">
      <c r="A5" s="17" t="s">
        <v>38</v>
      </c>
      <c r="B5" s="29" t="s">
        <v>39</v>
      </c>
      <c r="C5" s="30"/>
    </row>
    <row r="6" spans="1:22" ht="95.25" customHeight="1">
      <c r="A6" s="17" t="s">
        <v>31</v>
      </c>
      <c r="B6" s="34" t="s">
        <v>32</v>
      </c>
      <c r="C6" s="34"/>
    </row>
    <row r="8" spans="1:22" ht="15" thickBot="1">
      <c r="A8" s="18" t="s">
        <v>36</v>
      </c>
    </row>
    <row r="9" spans="1:22" s="1" customFormat="1" ht="88.5" customHeight="1" thickBot="1">
      <c r="A9" s="3" t="s">
        <v>0</v>
      </c>
      <c r="B9" s="3" t="s">
        <v>6</v>
      </c>
      <c r="C9" s="3" t="s">
        <v>18</v>
      </c>
      <c r="D9" s="3" t="s">
        <v>21</v>
      </c>
      <c r="E9" s="3" t="s">
        <v>25</v>
      </c>
      <c r="F9" s="3" t="s">
        <v>19</v>
      </c>
      <c r="G9" s="3" t="s">
        <v>20</v>
      </c>
      <c r="H9" s="3" t="s">
        <v>22</v>
      </c>
      <c r="I9" s="3" t="s">
        <v>8</v>
      </c>
      <c r="J9" s="3" t="s">
        <v>9</v>
      </c>
      <c r="K9" s="3" t="s">
        <v>10</v>
      </c>
      <c r="L9" s="3" t="s">
        <v>11</v>
      </c>
      <c r="M9" s="3" t="s">
        <v>7</v>
      </c>
      <c r="N9" s="3" t="s">
        <v>14</v>
      </c>
      <c r="P9" s="4"/>
    </row>
    <row r="10" spans="1:22" ht="43.5">
      <c r="A10" s="6">
        <v>1</v>
      </c>
      <c r="B10" s="6" t="s">
        <v>23</v>
      </c>
      <c r="C10" s="6">
        <v>40101010101</v>
      </c>
      <c r="D10" s="10" t="s">
        <v>54</v>
      </c>
      <c r="E10" s="6" t="s">
        <v>30</v>
      </c>
      <c r="F10" s="6" t="s">
        <v>26</v>
      </c>
      <c r="G10" s="6">
        <v>10101010101</v>
      </c>
      <c r="H10" s="6" t="s">
        <v>27</v>
      </c>
      <c r="I10" s="6">
        <v>100</v>
      </c>
      <c r="J10" s="6" t="s">
        <v>12</v>
      </c>
      <c r="K10" s="6"/>
      <c r="L10" s="6"/>
      <c r="M10" s="6" t="s">
        <v>28</v>
      </c>
      <c r="N10" s="6" t="s">
        <v>29</v>
      </c>
      <c r="O10" s="6"/>
      <c r="P10" s="6"/>
      <c r="Q10" s="6"/>
      <c r="R10" s="6"/>
      <c r="S10" s="6"/>
      <c r="T10" s="6"/>
      <c r="U10" s="6"/>
      <c r="V10" s="6"/>
    </row>
    <row r="11" spans="1:22">
      <c r="A11" s="6">
        <v>2</v>
      </c>
      <c r="B11" s="6"/>
      <c r="C11" s="6"/>
      <c r="D11" s="11"/>
      <c r="E11" s="6"/>
      <c r="F11" s="6"/>
      <c r="G11" s="6"/>
      <c r="H11" s="6"/>
      <c r="I11" s="6"/>
      <c r="J11" s="6"/>
      <c r="K11" s="6"/>
      <c r="L11" s="6"/>
      <c r="M11" s="6"/>
      <c r="N11" s="6"/>
      <c r="O11" s="6"/>
      <c r="P11" s="6"/>
      <c r="Q11" s="6"/>
      <c r="R11" s="6"/>
      <c r="S11" s="6"/>
      <c r="T11" s="6"/>
      <c r="U11" s="6"/>
      <c r="V11" s="6"/>
    </row>
    <row r="12" spans="1:22" ht="15.5">
      <c r="A12" s="6">
        <v>3</v>
      </c>
      <c r="B12" s="6"/>
      <c r="C12" s="13"/>
      <c r="D12" s="7"/>
      <c r="E12" s="8"/>
      <c r="F12" s="9"/>
      <c r="G12" s="6"/>
      <c r="H12" s="6"/>
      <c r="I12" s="6"/>
      <c r="J12" s="6"/>
      <c r="K12" s="6"/>
      <c r="L12" s="6"/>
      <c r="M12" s="6"/>
      <c r="N12" s="6"/>
      <c r="O12" s="6"/>
      <c r="P12" s="6"/>
      <c r="Q12" s="6"/>
      <c r="R12" s="6"/>
      <c r="S12" s="6"/>
      <c r="T12" s="6"/>
      <c r="U12" s="6"/>
      <c r="V12" s="15"/>
    </row>
    <row r="13" spans="1:22" ht="29">
      <c r="A13" s="6" t="s">
        <v>24</v>
      </c>
      <c r="B13" s="10"/>
      <c r="C13" s="13"/>
      <c r="D13" s="11"/>
      <c r="E13" s="6"/>
      <c r="F13" s="6"/>
      <c r="G13" s="6"/>
      <c r="H13" s="6"/>
      <c r="I13" s="6"/>
      <c r="J13" s="6"/>
      <c r="K13" s="6"/>
      <c r="L13" s="6"/>
      <c r="M13" s="6"/>
      <c r="N13" s="6"/>
      <c r="O13" s="6"/>
      <c r="P13" s="6"/>
      <c r="Q13" s="6"/>
      <c r="R13" s="6"/>
      <c r="S13" s="6"/>
      <c r="T13" s="6"/>
      <c r="U13" s="6"/>
      <c r="V13" s="14"/>
    </row>
    <row r="14" spans="1:22" ht="70" customHeight="1">
      <c r="A14" s="24" t="s">
        <v>13</v>
      </c>
    </row>
    <row r="15" spans="1:22" ht="63" customHeight="1">
      <c r="A15" s="25" t="s">
        <v>54</v>
      </c>
    </row>
    <row r="16" spans="1:22" ht="34" customHeight="1">
      <c r="A16" s="23" t="s">
        <v>42</v>
      </c>
    </row>
    <row r="17" spans="1:1" ht="76" customHeight="1">
      <c r="A17" s="23" t="s">
        <v>48</v>
      </c>
    </row>
    <row r="18" spans="1:1" ht="36" customHeight="1">
      <c r="A18" s="23" t="s">
        <v>43</v>
      </c>
    </row>
    <row r="19" spans="1:1" ht="53.5" customHeight="1">
      <c r="A19" s="23" t="s">
        <v>44</v>
      </c>
    </row>
    <row r="20" spans="1:1" ht="54" customHeight="1">
      <c r="A20" s="23" t="s">
        <v>55</v>
      </c>
    </row>
    <row r="21" spans="1:1" ht="41" customHeight="1">
      <c r="A21" s="23" t="s">
        <v>45</v>
      </c>
    </row>
    <row r="22" spans="1:1" ht="40.5" customHeight="1">
      <c r="A22" s="23" t="s">
        <v>49</v>
      </c>
    </row>
    <row r="23" spans="1:1" ht="52.5" customHeight="1">
      <c r="A23" s="23" t="s">
        <v>46</v>
      </c>
    </row>
    <row r="24" spans="1:1" ht="86" customHeight="1">
      <c r="A24" s="23" t="s">
        <v>50</v>
      </c>
    </row>
    <row r="25" spans="1:1" ht="61.5" customHeight="1">
      <c r="A25" s="23" t="s">
        <v>51</v>
      </c>
    </row>
    <row r="26" spans="1:1" ht="59.5" customHeight="1">
      <c r="A26" s="23" t="s">
        <v>47</v>
      </c>
    </row>
    <row r="27" spans="1:1" ht="59.5" customHeight="1">
      <c r="A27" s="23" t="s">
        <v>53</v>
      </c>
    </row>
    <row r="28" spans="1:1" ht="74" customHeight="1">
      <c r="A28" s="23" t="s">
        <v>56</v>
      </c>
    </row>
    <row r="29" spans="1:1" ht="128" customHeight="1">
      <c r="A29" s="23" t="s">
        <v>52</v>
      </c>
    </row>
  </sheetData>
  <mergeCells count="6">
    <mergeCell ref="B4:C4"/>
    <mergeCell ref="B3:C3"/>
    <mergeCell ref="B1:C1"/>
    <mergeCell ref="B2:C2"/>
    <mergeCell ref="B6:C6"/>
    <mergeCell ref="B5:C5"/>
  </mergeCells>
  <dataValidations count="1">
    <dataValidation type="list" allowBlank="1" showInputMessage="1" showErrorMessage="1" sqref="S10:T13" xr:uid="{C06A3E11-81D3-4D29-9B65-6EFC508D7B54}">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Pamatinformācija</vt:lpstr>
      <vt:lpstr>Pakalpojumi</vt:lpstr>
      <vt:lpstr>Instrukcija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Māris Klūga</dc:creator>
  <cp:lastModifiedBy>Marta Tilhena</cp:lastModifiedBy>
  <dcterms:created xsi:type="dcterms:W3CDTF">2024-04-22T12:22:41Z</dcterms:created>
  <dcterms:modified xsi:type="dcterms:W3CDTF">2025-12-30T11:00:26Z</dcterms:modified>
</cp:coreProperties>
</file>